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<sst xmlns="http://schemas.openxmlformats.org/spreadsheetml/2006/main" count="31" uniqueCount="31">
  <si>
    <t>ulice Mičurinova</t>
  </si>
  <si>
    <t>Husovy sady</t>
  </si>
  <si>
    <t>ulice Komenského</t>
  </si>
  <si>
    <t>ulice Závodu míru</t>
  </si>
  <si>
    <t>ulice Tovární</t>
  </si>
  <si>
    <t>ulice Kraslická</t>
  </si>
  <si>
    <t>ulice Rokycanova</t>
  </si>
  <si>
    <t>ulice K. H. Borovského</t>
  </si>
  <si>
    <t>sídliště Vítězná</t>
  </si>
  <si>
    <t>ulice Boženy Němcové</t>
  </si>
  <si>
    <t>ulice Sokolovská</t>
  </si>
  <si>
    <t>POČET VYMĚŇOVANÝCH SVÍTIDEL</t>
  </si>
  <si>
    <t>park za bazénem</t>
  </si>
  <si>
    <t>ulice J. K. Tyla</t>
  </si>
  <si>
    <t>9/2023</t>
  </si>
  <si>
    <t>10/2023</t>
  </si>
  <si>
    <t>11/2023</t>
  </si>
  <si>
    <t>12/2023</t>
  </si>
  <si>
    <t>1/2024</t>
  </si>
  <si>
    <t>2/2024</t>
  </si>
  <si>
    <t>3/2024</t>
  </si>
  <si>
    <t>4/2024</t>
  </si>
  <si>
    <t>5/2024</t>
  </si>
  <si>
    <t>6/2024</t>
  </si>
  <si>
    <t>8/2023</t>
  </si>
  <si>
    <t>7/2023</t>
  </si>
  <si>
    <t>"Snížení energetické  náročnosti veřejného osvětlení města Sokolov (1.část)"</t>
  </si>
  <si>
    <t>HARMONOGRAM REALIZACE DÍLA</t>
  </si>
  <si>
    <t xml:space="preserve">MÍSTO REALIZACE            město Sokolov, 356 01            Kraj:  Karlovarský
NUTS: CZ041
</t>
  </si>
  <si>
    <t>celek Šenvert</t>
  </si>
  <si>
    <t>Účastník vyplňuje pouze žlutá pole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</si>
</sst>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0</xdr:row>
      <xdr:rowOff>554990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5549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workbookViewId="0">
      <selection activeCell="B30" sqref="B30"/>
    </sheetView>
  </sheetViews>
  <sheetFormatPr defaultRowHeight="15" x14ac:dyDescent="0.25"/>
  <cols>
    <col min="1" max="1" width="26.28515625" customWidth="1"/>
    <col min="2" max="2" width="16.28515625" customWidth="1"/>
    <col min="3" max="14" width="7.42578125" customWidth="1"/>
  </cols>
  <sheetData>
    <row r="1" spans="1:21" ht="4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1" ht="21.75" customHeight="1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1" ht="33.75" customHeight="1" x14ac:dyDescent="0.25">
      <c r="A3" s="8" t="s">
        <v>27</v>
      </c>
      <c r="B3" s="8"/>
      <c r="C3" s="1"/>
      <c r="D3" s="1"/>
      <c r="E3" s="1"/>
      <c r="F3" s="1"/>
      <c r="G3" s="1"/>
      <c r="H3" s="1"/>
      <c r="I3" s="1"/>
    </row>
    <row r="4" spans="1:21" ht="68.25" customHeight="1" x14ac:dyDescent="0.25">
      <c r="A4" s="7" t="s">
        <v>28</v>
      </c>
      <c r="B4" s="3" t="s">
        <v>11</v>
      </c>
      <c r="C4" s="4" t="s">
        <v>25</v>
      </c>
      <c r="D4" s="4" t="s">
        <v>24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2"/>
      <c r="P4" s="2"/>
      <c r="Q4" s="2"/>
      <c r="R4" s="2"/>
      <c r="S4" s="2"/>
      <c r="T4" s="2"/>
      <c r="U4" s="2"/>
    </row>
    <row r="5" spans="1:21" x14ac:dyDescent="0.25">
      <c r="A5" s="6" t="s">
        <v>12</v>
      </c>
      <c r="B5" s="14">
        <v>102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1" x14ac:dyDescent="0.25">
      <c r="A6" s="6" t="s">
        <v>0</v>
      </c>
      <c r="B6" s="14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1" x14ac:dyDescent="0.25">
      <c r="A7" s="6" t="s">
        <v>29</v>
      </c>
      <c r="B7" s="14">
        <v>109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1" x14ac:dyDescent="0.25">
      <c r="A8" s="6" t="s">
        <v>13</v>
      </c>
      <c r="B8" s="14">
        <v>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1" x14ac:dyDescent="0.25">
      <c r="A9" s="6" t="s">
        <v>1</v>
      </c>
      <c r="B9" s="14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1" x14ac:dyDescent="0.25">
      <c r="A10" s="6" t="s">
        <v>2</v>
      </c>
      <c r="B10" s="14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1" x14ac:dyDescent="0.25">
      <c r="A11" s="6" t="s">
        <v>3</v>
      </c>
      <c r="B11" s="14">
        <v>169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21" x14ac:dyDescent="0.25">
      <c r="A12" s="6" t="s">
        <v>4</v>
      </c>
      <c r="B12" s="14">
        <v>48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21" x14ac:dyDescent="0.25">
      <c r="A13" s="6" t="s">
        <v>5</v>
      </c>
      <c r="B13" s="14">
        <v>99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21" x14ac:dyDescent="0.25">
      <c r="A14" s="6" t="s">
        <v>6</v>
      </c>
      <c r="B14" s="14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21" x14ac:dyDescent="0.25">
      <c r="A15" s="6" t="s">
        <v>7</v>
      </c>
      <c r="B15" s="14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1" x14ac:dyDescent="0.25">
      <c r="A16" s="6" t="s">
        <v>8</v>
      </c>
      <c r="B16" s="14">
        <v>218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6" t="s">
        <v>9</v>
      </c>
      <c r="B17" s="14">
        <v>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6" t="s">
        <v>10</v>
      </c>
      <c r="B18" s="14">
        <v>132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 customHeight="1" x14ac:dyDescent="0.25">
      <c r="A19" s="1"/>
      <c r="B19" s="12">
        <f>SUM(B5:B18)</f>
        <v>1038</v>
      </c>
      <c r="C19" s="1"/>
      <c r="D19" s="1"/>
      <c r="E19" s="1"/>
      <c r="F19" s="1"/>
      <c r="G19" s="1"/>
      <c r="H19" s="1"/>
      <c r="I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4" x14ac:dyDescent="0.25">
      <c r="A21" s="13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mergeCells count="4">
    <mergeCell ref="A3:B3"/>
    <mergeCell ref="A1:L1"/>
    <mergeCell ref="A2:L2"/>
    <mergeCell ref="A21:N21"/>
  </mergeCells>
  <pageMargins left="0.7" right="0.7" top="0.78740157499999996" bottom="0.78740157499999996" header="0.3" footer="0.3"/>
  <pageSetup paperSize="9" scale="9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Zdvořáková, Jana</dc:creator>
  <cp:lastModifiedBy>Zdvořáková, Jana</cp:lastModifiedBy>
  <cp:lastPrinted>2023-04-13T12:56:02Z</cp:lastPrinted>
  <dcterms:created xsi:type="dcterms:W3CDTF">2023-03-09T10:22:55Z</dcterms:created>
  <dcterms:modified xsi:type="dcterms:W3CDTF">2023-05-09T07:29:49Z</dcterms:modified>
</cp:coreProperties>
</file>